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<sst xmlns="http://schemas.openxmlformats.org/spreadsheetml/2006/main" count="14" uniqueCount="14">
  <si>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</si>
  <si>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</si>
  <si>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</si>
  <si>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</si>
  <si>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</si>
  <si>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</si>
  <si>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09059138442070111A5201</t>
  </si>
  <si>
    <t>鄂州市精神卫生中心（鄂州市心理健康中心）</t>
  </si>
  <si>
    <t>110420700001096</t>
  </si>
  <si>
    <t>刘会志</t>
  </si>
  <si>
    <t>110420700000920</t>
  </si>
  <si>
    <t>刘再鹏</t>
  </si>
  <si>
    <t>110420700001270</t>
  </si>
  <si>
    <t>余慧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</si>
</sst>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6" sqref="C16"/>
    </sheetView>
  </sheetViews>
  <sheetFormatPr defaultColWidth="9" defaultRowHeight="13.5" outlineLevelRow="5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45791</v>
      </c>
      <c r="E3" s="4">
        <v>45791</v>
      </c>
    </row>
    <row r="4" spans="1:5">
      <c r="A4" s="3">
        <v>2</v>
      </c>
      <c r="B4" s="4" t="s">
        <v>8</v>
      </c>
      <c r="C4" s="4" t="s">
        <v>9</v>
      </c>
      <c r="D4" s="4">
        <v>45791</v>
      </c>
      <c r="E4" s="4">
        <v>45791</v>
      </c>
    </row>
    <row r="5" spans="1:5">
      <c r="A5" s="3">
        <v>3</v>
      </c>
      <c r="B5" s="4" t="s">
        <v>10</v>
      </c>
      <c r="C5" s="4" t="s">
        <v>11</v>
      </c>
      <c r="D5" s="4">
        <v>45791</v>
      </c>
      <c r="E5" s="4">
        <v>45791</v>
      </c>
    </row>
    <row r="6" spans="1:5">
      <c r="A6" s="3">
        <v>4</v>
      </c>
      <c r="B6" s="4" t="s">
        <v>12</v>
      </c>
      <c r="C6" s="4" t="s">
        <v>13</v>
      </c>
      <c r="D6" s="4">
        <v>45791</v>
      </c>
      <c r="E6" s="4">
        <v>45791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 C4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 D4:E4 D5:E6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2025-05-14T07:41:29Z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