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<sst xmlns="http://schemas.openxmlformats.org/spreadsheetml/2006/main" count="29" uniqueCount="29">
  <si>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</si>
  <si>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</si>
  <si>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</si>
  <si>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</si>
  <si>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</si>
  <si>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</si>
  <si>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</si>
  <si>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201042002890</t>
  </si>
  <si>
    <t>刘敏娟</t>
  </si>
  <si>
    <t>2</t>
  </si>
  <si>
    <t>110420700000440</t>
  </si>
  <si>
    <t>梁又安</t>
  </si>
  <si>
    <t>3</t>
  </si>
  <si>
    <t>202142011046</t>
  </si>
  <si>
    <t>余蕾</t>
  </si>
  <si>
    <t>4</t>
  </si>
  <si>
    <t>210420704000173</t>
  </si>
  <si>
    <t>吴宇伦</t>
  </si>
  <si>
    <t>5</t>
  </si>
  <si>
    <t>110420700001892</t>
  </si>
  <si>
    <t>黄慧芳</t>
  </si>
  <si>
    <t>6</t>
  </si>
  <si>
    <t>110420700000028</t>
  </si>
  <si>
    <t>王志宜</t>
  </si>
  <si>
    <t>7</t>
  </si>
  <si>
    <t>42221924842070111A1001</t>
  </si>
  <si>
    <t>鄂州市荣军优抚医院</t>
  </si>
  <si>
    <t>09059138442070111A5201</t>
  </si>
  <si>
    <t>鄂州市精神卫生中心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</si>
</sst>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C23" sqref="C23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45740</v>
      </c>
      <c r="E3" s="3">
        <v>45740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45740</v>
      </c>
      <c r="E4" s="3">
        <v>45740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45741</v>
      </c>
      <c r="E5" s="3">
        <v>45741</v>
      </c>
    </row>
    <row r="6" ht="15" customHeight="1" spans="1:5">
      <c r="A6" s="3" t="s">
        <v>15</v>
      </c>
      <c r="B6" s="3" t="s">
        <v>16</v>
      </c>
      <c r="C6" s="3" t="s">
        <v>17</v>
      </c>
      <c r="D6" s="3">
        <v>45741</v>
      </c>
      <c r="E6" s="3">
        <v>45741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45741</v>
      </c>
      <c r="E7" s="3">
        <v>45741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45742</v>
      </c>
      <c r="E8" s="3">
        <v>45742</v>
      </c>
    </row>
    <row r="9" ht="15" hidden="1" customHeight="1" spans="1:5">
      <c r="A9" s="3" t="s">
        <v>24</v>
      </c>
      <c r="B9" s="3"/>
      <c r="C9" s="3"/>
      <c r="D9" s="3"/>
      <c r="E9" s="3"/>
    </row>
    <row r="10" ht="15" customHeight="1" spans="1:5">
      <c r="A10" s="4">
        <v>7</v>
      </c>
      <c r="B10" s="3" t="s">
        <v>25</v>
      </c>
      <c r="C10" s="3" t="s">
        <v>26</v>
      </c>
      <c r="D10" s="3">
        <v>45742</v>
      </c>
      <c r="E10" s="3">
        <v>45742</v>
      </c>
    </row>
    <row r="11" ht="15" customHeight="1" spans="1:5">
      <c r="A11" s="4">
        <v>8</v>
      </c>
      <c r="B11" s="3" t="s">
        <v>27</v>
      </c>
      <c r="C11" s="3" t="s">
        <v>28</v>
      </c>
      <c r="D11" s="3">
        <v>45742</v>
      </c>
      <c r="E11" s="3">
        <v>45742</v>
      </c>
    </row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106" spans="1:5">
      <c r="A106" s="5"/>
      <c r="B106" s="6"/>
      <c r="C106" s="7"/>
      <c r="D106" s="7"/>
      <c r="E106" s="7"/>
    </row>
    <row r="107" spans="1:5">
      <c r="A107" s="5"/>
      <c r="B107" s="6"/>
      <c r="C107" s="7"/>
      <c r="D107" s="7"/>
      <c r="E107" s="7"/>
    </row>
    <row r="108" spans="1:5">
      <c r="A108" s="5"/>
      <c r="B108" s="6"/>
      <c r="C108" s="7"/>
      <c r="D108" s="7"/>
      <c r="E108" s="7"/>
    </row>
    <row r="109" spans="1:5">
      <c r="A109" s="5"/>
      <c r="B109" s="6"/>
      <c r="C109" s="7"/>
      <c r="D109" s="7"/>
      <c r="E109" s="7"/>
    </row>
    <row r="110" spans="1:5">
      <c r="A110" s="5"/>
      <c r="B110" s="6"/>
      <c r="C110" s="7"/>
      <c r="D110" s="7"/>
      <c r="E110" s="7"/>
    </row>
    <row r="111" spans="1:5">
      <c r="A111" s="5"/>
      <c r="B111" s="6"/>
      <c r="C111" s="7"/>
      <c r="D111" s="7"/>
      <c r="E111" s="7"/>
    </row>
    <row r="112" spans="1:5">
      <c r="A112" s="5"/>
      <c r="B112" s="6"/>
      <c r="C112" s="7"/>
      <c r="D112" s="7"/>
      <c r="E112" s="7"/>
    </row>
    <row r="113" spans="1:5">
      <c r="A113" s="5"/>
      <c r="B113" s="6"/>
      <c r="C113" s="7"/>
      <c r="D113" s="7"/>
      <c r="E113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8 B3: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8 C3:C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8:E8 D5:D7 D10:E11 D3:E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5:E7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2025-03-26T07:08:26Z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