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<sst xmlns="http://schemas.openxmlformats.org/spreadsheetml/2006/main" count="42" uniqueCount="42">
  <si>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</si>
  <si>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</si>
  <si>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</si>
  <si>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</si>
  <si>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</si>
  <si>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</si>
  <si>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</si>
  <si>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MA49AC9U242070415A5392</t>
  </si>
  <si>
    <t>鄂州肾康血液透析中心</t>
  </si>
  <si>
    <t>2</t>
  </si>
  <si>
    <t>202042000012</t>
  </si>
  <si>
    <t>郑欣雨</t>
  </si>
  <si>
    <t>3</t>
  </si>
  <si>
    <t>201042001103</t>
  </si>
  <si>
    <t>杨崇臻</t>
  </si>
  <si>
    <t>4</t>
  </si>
  <si>
    <t>201042001087</t>
  </si>
  <si>
    <t>何青</t>
  </si>
  <si>
    <t>5</t>
  </si>
  <si>
    <t>110330281002651</t>
  </si>
  <si>
    <t>汤剑平</t>
  </si>
  <si>
    <t>6</t>
  </si>
  <si>
    <t>200942098528</t>
  </si>
  <si>
    <t>姚元香</t>
  </si>
  <si>
    <t>7</t>
  </si>
  <si>
    <t>210420700000583</t>
  </si>
  <si>
    <t>吴华特</t>
  </si>
  <si>
    <t>8</t>
  </si>
  <si>
    <t>201042017122</t>
  </si>
  <si>
    <t>刘璐璐</t>
  </si>
  <si>
    <t>9</t>
  </si>
  <si>
    <t>201542000173</t>
  </si>
  <si>
    <t>龚旭</t>
  </si>
  <si>
    <t>10</t>
  </si>
  <si>
    <t>202442010669</t>
  </si>
  <si>
    <t>严露</t>
  </si>
  <si>
    <t>11</t>
  </si>
  <si>
    <t>210420700000529</t>
  </si>
  <si>
    <t>孙靓</t>
  </si>
  <si>
    <t>12</t>
  </si>
  <si>
    <t>210420700000470</t>
  </si>
  <si>
    <t>余晨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</si>
</sst>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C22" sqref="C22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45651</v>
      </c>
      <c r="E3" s="3">
        <v>45651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45651</v>
      </c>
      <c r="E4" s="3">
        <v>45651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45651</v>
      </c>
      <c r="E5" s="3">
        <v>45651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45651</v>
      </c>
      <c r="E6" s="3">
        <v>45651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45651</v>
      </c>
      <c r="E7" s="3">
        <v>45651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45652</v>
      </c>
      <c r="E8" s="3">
        <v>45652</v>
      </c>
    </row>
    <row r="9" customHeight="1" spans="1:5">
      <c r="A9" s="3" t="s">
        <v>24</v>
      </c>
      <c r="B9" s="3" t="s">
        <v>25</v>
      </c>
      <c r="C9" s="3" t="s">
        <v>26</v>
      </c>
      <c r="D9" s="3">
        <v>45652</v>
      </c>
      <c r="E9" s="3">
        <v>45652</v>
      </c>
    </row>
    <row r="10" customHeight="1" spans="1:5">
      <c r="A10" s="3" t="s">
        <v>27</v>
      </c>
      <c r="B10" s="3" t="s">
        <v>28</v>
      </c>
      <c r="C10" s="3" t="s">
        <v>29</v>
      </c>
      <c r="D10" s="3">
        <v>45653</v>
      </c>
      <c r="E10" s="3">
        <v>45653</v>
      </c>
    </row>
    <row r="11" spans="1:5">
      <c r="A11" s="3" t="s">
        <v>30</v>
      </c>
      <c r="B11" s="3" t="s">
        <v>31</v>
      </c>
      <c r="C11" s="3" t="s">
        <v>32</v>
      </c>
      <c r="D11" s="3">
        <v>45653</v>
      </c>
      <c r="E11" s="3">
        <v>45653</v>
      </c>
    </row>
    <row r="12" spans="1:5">
      <c r="A12" s="3" t="s">
        <v>33</v>
      </c>
      <c r="B12" s="3" t="s">
        <v>34</v>
      </c>
      <c r="C12" s="3" t="s">
        <v>35</v>
      </c>
      <c r="D12" s="3">
        <v>45653</v>
      </c>
      <c r="E12" s="3">
        <v>45653</v>
      </c>
    </row>
    <row r="13" spans="1:5">
      <c r="A13" s="3" t="s">
        <v>36</v>
      </c>
      <c r="B13" s="3" t="s">
        <v>37</v>
      </c>
      <c r="C13" s="3" t="s">
        <v>38</v>
      </c>
      <c r="D13" s="3">
        <v>45653</v>
      </c>
      <c r="E13" s="3">
        <v>45653</v>
      </c>
    </row>
    <row r="14" spans="1:5">
      <c r="A14" s="3" t="s">
        <v>39</v>
      </c>
      <c r="B14" s="3" t="s">
        <v>40</v>
      </c>
      <c r="C14" s="3" t="s">
        <v>41</v>
      </c>
      <c r="D14" s="3">
        <v>45653</v>
      </c>
      <c r="E14" s="3">
        <v>45653</v>
      </c>
    </row>
  </sheetData>
  <mergeCells count="1">
    <mergeCell ref="A1:E1"/>
  </mergeCells>
  <dataValidations count="5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9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10:B1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9 C10:C14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9 D10:D14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9 E10:E14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2024-12-27T08:39:07Z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398F62D07CA942C7BBB13B79522431D5</vt:lpwstr>
  </property>
</Properties>
</file>