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<sst xmlns="http://schemas.openxmlformats.org/spreadsheetml/2006/main" count="35" uniqueCount="35">
  <si>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</si>
  <si>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</si>
  <si>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</si>
  <si>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</si>
  <si>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</si>
  <si>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</si>
  <si>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</si>
  <si>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201942007330</t>
  </si>
  <si>
    <t>王晓</t>
  </si>
  <si>
    <t>2</t>
  </si>
  <si>
    <t>201942007348</t>
  </si>
  <si>
    <t>肖露</t>
  </si>
  <si>
    <t>3</t>
  </si>
  <si>
    <t>42068071942070111A2101</t>
  </si>
  <si>
    <t>鄂州市中医医院</t>
  </si>
  <si>
    <t>4</t>
  </si>
  <si>
    <t>201442019908</t>
  </si>
  <si>
    <t>陈瑶</t>
  </si>
  <si>
    <t>5</t>
  </si>
  <si>
    <t>201442016281</t>
  </si>
  <si>
    <t>夏嫚林</t>
  </si>
  <si>
    <t>6</t>
  </si>
  <si>
    <t>201442016255</t>
  </si>
  <si>
    <t>颜桃岸</t>
  </si>
  <si>
    <t>7</t>
  </si>
  <si>
    <t>201442016312</t>
  </si>
  <si>
    <t>刘洁</t>
  </si>
  <si>
    <t>8</t>
  </si>
  <si>
    <t>吴安琪</t>
  </si>
  <si>
    <t>9</t>
  </si>
  <si>
    <t>洪佳佳</t>
  </si>
  <si>
    <t>10</t>
  </si>
  <si>
    <t>王亚芬</t>
  </si>
  <si>
    <t>11</t>
  </si>
  <si>
    <t>张碧云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</si>
</sst>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4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B13" sqref="B13:D13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9" t="s">
        <v>7</v>
      </c>
      <c r="C3" s="3" t="s">
        <v>8</v>
      </c>
      <c r="D3" s="3">
        <v>45607</v>
      </c>
      <c r="E3" s="3">
        <v>45607</v>
      </c>
    </row>
    <row r="4" ht="15" customHeight="1" spans="1:5">
      <c r="A4" s="3" t="s">
        <v>9</v>
      </c>
      <c r="B4" s="9" t="s">
        <v>10</v>
      </c>
      <c r="C4" s="3" t="s">
        <v>11</v>
      </c>
      <c r="D4" s="3">
        <v>45608</v>
      </c>
      <c r="E4" s="3">
        <v>45608</v>
      </c>
    </row>
    <row r="5" ht="15" customHeight="1" spans="1:5">
      <c r="A5" s="3" t="s">
        <v>12</v>
      </c>
      <c r="B5" s="3" t="s">
        <v>13</v>
      </c>
      <c r="C5" s="3" t="s">
        <v>14</v>
      </c>
      <c r="D5" s="3">
        <v>45608</v>
      </c>
      <c r="E5" s="3">
        <v>45608</v>
      </c>
    </row>
    <row r="6" ht="14" customHeight="1" spans="1:5">
      <c r="A6" s="3" t="s">
        <v>15</v>
      </c>
      <c r="B6" s="3" t="s">
        <v>16</v>
      </c>
      <c r="C6" s="3" t="s">
        <v>17</v>
      </c>
      <c r="D6" s="3">
        <v>45608</v>
      </c>
      <c r="E6" s="3">
        <v>45608</v>
      </c>
    </row>
    <row r="7" customHeight="1" spans="1:5">
      <c r="A7" s="3" t="s">
        <v>18</v>
      </c>
      <c r="B7" s="3" t="s">
        <v>19</v>
      </c>
      <c r="C7" s="3" t="s">
        <v>20</v>
      </c>
      <c r="D7" s="3">
        <v>45608</v>
      </c>
      <c r="E7" s="3">
        <v>45608</v>
      </c>
    </row>
    <row r="8" spans="1:5">
      <c r="A8" s="3" t="s">
        <v>21</v>
      </c>
      <c r="B8" s="3" t="s">
        <v>22</v>
      </c>
      <c r="C8" s="3" t="s">
        <v>23</v>
      </c>
      <c r="D8" s="3">
        <v>45608</v>
      </c>
      <c r="E8" s="3">
        <v>45608</v>
      </c>
    </row>
    <row r="9" spans="1:5">
      <c r="A9" s="3" t="s">
        <v>24</v>
      </c>
      <c r="B9" s="3" t="s">
        <v>25</v>
      </c>
      <c r="C9" s="3" t="s">
        <v>26</v>
      </c>
      <c r="D9" s="3">
        <v>45608</v>
      </c>
      <c r="E9" s="3">
        <v>45608</v>
      </c>
    </row>
    <row r="10" spans="1:5">
      <c r="A10" s="3" t="s">
        <v>27</v>
      </c>
      <c r="B10" s="4">
        <v>202442008869</v>
      </c>
      <c r="C10" s="3" t="s">
        <v>28</v>
      </c>
      <c r="D10" s="3">
        <v>45609</v>
      </c>
      <c r="E10" s="3">
        <v>45609</v>
      </c>
    </row>
    <row r="11" spans="1:5">
      <c r="A11" s="3" t="s">
        <v>29</v>
      </c>
      <c r="B11" s="4">
        <v>201442016229</v>
      </c>
      <c r="C11" s="5" t="s">
        <v>30</v>
      </c>
      <c r="D11" s="5">
        <v>45610</v>
      </c>
      <c r="E11" s="5">
        <v>45610</v>
      </c>
    </row>
    <row r="12" spans="1:5">
      <c r="A12" s="3" t="s">
        <v>31</v>
      </c>
      <c r="B12" s="4">
        <v>201442016237</v>
      </c>
      <c r="C12" s="5" t="s">
        <v>32</v>
      </c>
      <c r="D12" s="5">
        <v>45611</v>
      </c>
      <c r="E12" s="5">
        <v>45611</v>
      </c>
    </row>
    <row r="13" spans="1:5">
      <c r="A13" s="3" t="s">
        <v>33</v>
      </c>
      <c r="B13" s="4">
        <v>200944015936</v>
      </c>
      <c r="C13" s="5" t="s">
        <v>34</v>
      </c>
      <c r="D13" s="5">
        <v>45611</v>
      </c>
      <c r="E13" s="5">
        <v>45611</v>
      </c>
    </row>
    <row r="14" spans="1:5">
      <c r="A14" s="6"/>
      <c r="B14" s="7"/>
      <c r="C14" s="8"/>
      <c r="D14" s="8"/>
      <c r="E14" s="8"/>
    </row>
    <row r="15" spans="1:1">
      <c r="A15" s="6"/>
    </row>
    <row r="16" spans="1:1">
      <c r="A16" s="6"/>
    </row>
    <row r="17" spans="1:1">
      <c r="A17" s="6"/>
    </row>
    <row r="18" spans="1:1">
      <c r="A18" s="6"/>
    </row>
  </sheetData>
  <mergeCells count="1">
    <mergeCell ref="A1:E1"/>
  </mergeCells>
  <dataValidations count="2"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">
      <formula1>1.00069444444444</formula1>
      <formula2>1132254.00069444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wy</cp:lastModifiedBy>
  <cp:revision>0</cp:revision>
  <dcterms:created xsi:type="dcterms:W3CDTF">2018-02-27T11:14:00Z</dcterms:created>
  <dcterms:modified xsi:type="dcterms:W3CDTF">2024-11-15T03:38:21Z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398F62D07CA942C7BBB13B79522431D5</vt:lpwstr>
  </property>
</Properties>
</file>