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<sst xmlns="http://schemas.openxmlformats.org/spreadsheetml/2006/main" count="60" uniqueCount="60">
  <si>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</si>
  <si>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</si>
  <si>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</si>
  <si>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</si>
  <si>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</si>
  <si>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</si>
  <si>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110350582001219</t>
  </si>
  <si>
    <t>丁海青</t>
  </si>
  <si>
    <t>110420700001031</t>
  </si>
  <si>
    <t>黄伟</t>
  </si>
  <si>
    <t>110420700001102</t>
  </si>
  <si>
    <t>尹焕松</t>
  </si>
  <si>
    <t>110650000000871</t>
  </si>
  <si>
    <t>陈波</t>
  </si>
  <si>
    <t>110420700001101</t>
  </si>
  <si>
    <t>陈晓兵</t>
  </si>
  <si>
    <t>110420700001313</t>
  </si>
  <si>
    <t>程伟</t>
  </si>
  <si>
    <t>110420700000307</t>
  </si>
  <si>
    <t>邵玉莲</t>
  </si>
  <si>
    <t>110420100029510</t>
  </si>
  <si>
    <t>何克强</t>
  </si>
  <si>
    <t>110420700000290</t>
  </si>
  <si>
    <t>高作良</t>
  </si>
  <si>
    <t>210420700000492</t>
  </si>
  <si>
    <t>余雅娴</t>
  </si>
  <si>
    <t>141420700000386</t>
  </si>
  <si>
    <t>金炜</t>
  </si>
  <si>
    <t>202442000754</t>
  </si>
  <si>
    <t>黎丹</t>
  </si>
  <si>
    <t>201042011173</t>
  </si>
  <si>
    <t>徐敏</t>
  </si>
  <si>
    <t>202242000379</t>
  </si>
  <si>
    <t>程丽娜</t>
  </si>
  <si>
    <t>201442010474</t>
  </si>
  <si>
    <t>纪淑华</t>
  </si>
  <si>
    <t>202133011102</t>
  </si>
  <si>
    <t>郭菁菁</t>
  </si>
  <si>
    <t>200942097905</t>
  </si>
  <si>
    <t>洪玲</t>
  </si>
  <si>
    <t>201042005546</t>
  </si>
  <si>
    <t>涂早娟</t>
  </si>
  <si>
    <t>202142000670</t>
  </si>
  <si>
    <t>余璇</t>
  </si>
  <si>
    <t>201242002992</t>
  </si>
  <si>
    <t>张碧谣</t>
  </si>
  <si>
    <t>201842007834</t>
  </si>
  <si>
    <t>王梦莹</t>
  </si>
  <si>
    <t>202342000309</t>
  </si>
  <si>
    <t>张仪</t>
  </si>
  <si>
    <t>202342005707</t>
  </si>
  <si>
    <t>田竹莲</t>
  </si>
  <si>
    <t>200942098168</t>
  </si>
  <si>
    <t>尹丽丽</t>
  </si>
  <si>
    <t>200942098209</t>
  </si>
  <si>
    <t>柯春惠</t>
  </si>
  <si>
    <t>201242006852</t>
  </si>
  <si>
    <t>游寒</t>
  </si>
  <si>
    <t>202242002265</t>
  </si>
  <si>
    <t>石越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</si>
</sst>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abSelected="1" topLeftCell="A12" workbookViewId="0">
      <selection activeCell="K22" sqref="K22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45364</v>
      </c>
      <c r="E3" s="4">
        <v>45364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45364</v>
      </c>
      <c r="E4" s="4">
        <v>45364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45364</v>
      </c>
      <c r="E5" s="4">
        <v>45364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45364</v>
      </c>
      <c r="E6" s="4">
        <v>45364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45364</v>
      </c>
      <c r="E7" s="4">
        <v>45364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45364</v>
      </c>
      <c r="E8" s="4">
        <v>45364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45364</v>
      </c>
      <c r="E9" s="4">
        <v>45364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45364</v>
      </c>
      <c r="E10" s="4">
        <v>45364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45364</v>
      </c>
      <c r="E11" s="4">
        <v>45364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45364</v>
      </c>
      <c r="E12" s="4">
        <v>45364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45364</v>
      </c>
      <c r="E13" s="4">
        <v>45364</v>
      </c>
    </row>
    <row r="14" ht="15" customHeight="1" spans="1:5">
      <c r="A14" s="3">
        <v>12</v>
      </c>
      <c r="B14" s="4" t="s">
        <v>28</v>
      </c>
      <c r="C14" s="4" t="s">
        <v>29</v>
      </c>
      <c r="D14" s="4">
        <v>45364</v>
      </c>
      <c r="E14" s="4">
        <v>45364</v>
      </c>
    </row>
    <row r="15" ht="15" customHeight="1" spans="1:5">
      <c r="A15" s="3">
        <v>13</v>
      </c>
      <c r="B15" s="4" t="s">
        <v>30</v>
      </c>
      <c r="C15" s="4" t="s">
        <v>31</v>
      </c>
      <c r="D15" s="4">
        <v>45364</v>
      </c>
      <c r="E15" s="4">
        <v>45364</v>
      </c>
    </row>
    <row r="16" ht="15" customHeight="1" spans="1:5">
      <c r="A16" s="3">
        <v>14</v>
      </c>
      <c r="B16" s="4" t="s">
        <v>32</v>
      </c>
      <c r="C16" s="4" t="s">
        <v>33</v>
      </c>
      <c r="D16" s="4">
        <v>45364</v>
      </c>
      <c r="E16" s="4">
        <v>45364</v>
      </c>
    </row>
    <row r="17" ht="15" customHeight="1" spans="1:5">
      <c r="A17" s="3">
        <v>15</v>
      </c>
      <c r="B17" s="4" t="s">
        <v>34</v>
      </c>
      <c r="C17" s="4" t="s">
        <v>35</v>
      </c>
      <c r="D17" s="4">
        <v>45364</v>
      </c>
      <c r="E17" s="4">
        <v>45364</v>
      </c>
    </row>
    <row r="18" ht="15" customHeight="1" spans="1:5">
      <c r="A18" s="3">
        <v>16</v>
      </c>
      <c r="B18" s="4" t="s">
        <v>36</v>
      </c>
      <c r="C18" s="4" t="s">
        <v>37</v>
      </c>
      <c r="D18" s="4">
        <v>45364</v>
      </c>
      <c r="E18" s="4">
        <v>45364</v>
      </c>
    </row>
    <row r="19" ht="15" customHeight="1" spans="1:5">
      <c r="A19" s="3">
        <v>17</v>
      </c>
      <c r="B19" s="4" t="s">
        <v>38</v>
      </c>
      <c r="C19" s="4" t="s">
        <v>39</v>
      </c>
      <c r="D19" s="4">
        <v>45364</v>
      </c>
      <c r="E19" s="4">
        <v>45364</v>
      </c>
    </row>
    <row r="20" ht="15" customHeight="1" spans="1:5">
      <c r="A20" s="3">
        <v>18</v>
      </c>
      <c r="B20" s="4" t="s">
        <v>40</v>
      </c>
      <c r="C20" s="4" t="s">
        <v>41</v>
      </c>
      <c r="D20" s="4">
        <v>45364</v>
      </c>
      <c r="E20" s="4">
        <v>45364</v>
      </c>
    </row>
    <row r="21" ht="15" customHeight="1" spans="1:5">
      <c r="A21" s="3">
        <v>19</v>
      </c>
      <c r="B21" s="4" t="s">
        <v>42</v>
      </c>
      <c r="C21" s="4" t="s">
        <v>43</v>
      </c>
      <c r="D21" s="4">
        <v>45364</v>
      </c>
      <c r="E21" s="4">
        <v>45364</v>
      </c>
    </row>
    <row r="22" ht="15" customHeight="1" spans="1:5">
      <c r="A22" s="3">
        <v>20</v>
      </c>
      <c r="B22" s="4" t="s">
        <v>44</v>
      </c>
      <c r="C22" s="4" t="s">
        <v>45</v>
      </c>
      <c r="D22" s="4">
        <v>45364</v>
      </c>
      <c r="E22" s="4">
        <v>45364</v>
      </c>
    </row>
    <row r="23" ht="15" customHeight="1" spans="1:5">
      <c r="A23" s="3">
        <v>21</v>
      </c>
      <c r="B23" s="4" t="s">
        <v>46</v>
      </c>
      <c r="C23" s="4" t="s">
        <v>47</v>
      </c>
      <c r="D23" s="4">
        <v>45364</v>
      </c>
      <c r="E23" s="4">
        <v>45364</v>
      </c>
    </row>
    <row r="24" ht="15" customHeight="1" spans="1:5">
      <c r="A24" s="3">
        <v>22</v>
      </c>
      <c r="B24" s="4" t="s">
        <v>48</v>
      </c>
      <c r="C24" s="4" t="s">
        <v>49</v>
      </c>
      <c r="D24" s="4">
        <v>45364</v>
      </c>
      <c r="E24" s="4">
        <v>45364</v>
      </c>
    </row>
    <row r="25" ht="15" customHeight="1" spans="1:5">
      <c r="A25" s="3">
        <v>23</v>
      </c>
      <c r="B25" s="4" t="s">
        <v>50</v>
      </c>
      <c r="C25" s="4" t="s">
        <v>51</v>
      </c>
      <c r="D25" s="4">
        <v>45364</v>
      </c>
      <c r="E25" s="4">
        <v>45364</v>
      </c>
    </row>
    <row r="26" ht="15" customHeight="1" spans="1:5">
      <c r="A26" s="3">
        <v>24</v>
      </c>
      <c r="B26" s="4" t="s">
        <v>52</v>
      </c>
      <c r="C26" s="4" t="s">
        <v>53</v>
      </c>
      <c r="D26" s="4">
        <v>45364</v>
      </c>
      <c r="E26" s="4">
        <v>45364</v>
      </c>
    </row>
    <row r="27" ht="15" customHeight="1" spans="1:5">
      <c r="A27" s="3">
        <v>25</v>
      </c>
      <c r="B27" s="4" t="s">
        <v>54</v>
      </c>
      <c r="C27" s="4" t="s">
        <v>55</v>
      </c>
      <c r="D27" s="4">
        <v>45364</v>
      </c>
      <c r="E27" s="4">
        <v>45364</v>
      </c>
    </row>
    <row r="28" ht="15" customHeight="1" spans="1:5">
      <c r="A28" s="3">
        <v>26</v>
      </c>
      <c r="B28" s="4" t="s">
        <v>56</v>
      </c>
      <c r="C28" s="4" t="s">
        <v>57</v>
      </c>
      <c r="D28" s="4">
        <v>45364</v>
      </c>
      <c r="E28" s="4">
        <v>45364</v>
      </c>
    </row>
    <row r="29" ht="15" customHeight="1" spans="1:5">
      <c r="A29" s="3">
        <v>27</v>
      </c>
      <c r="B29" s="4" t="s">
        <v>58</v>
      </c>
      <c r="C29" s="4" t="s">
        <v>59</v>
      </c>
      <c r="D29" s="4">
        <v>45364</v>
      </c>
      <c r="E29" s="4">
        <v>45364</v>
      </c>
    </row>
    <row r="30" ht="15" customHeight="1"/>
    <row r="31" ht="11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 spans="8:8">
      <c r="H65">
        <v>9</v>
      </c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63" spans="1:5">
      <c r="A163" s="5"/>
      <c r="B163" s="6"/>
      <c r="C163" s="7"/>
      <c r="D163" s="7"/>
      <c r="E163" s="7"/>
    </row>
    <row r="164" spans="1:5">
      <c r="A164" s="5"/>
      <c r="B164" s="6"/>
      <c r="C164" s="7"/>
      <c r="D164" s="7"/>
      <c r="E164" s="7"/>
    </row>
    <row r="165" spans="1:5">
      <c r="A165" s="5"/>
      <c r="B165" s="6"/>
      <c r="C165" s="7"/>
      <c r="D165" s="7"/>
      <c r="E165" s="7"/>
    </row>
    <row r="166" spans="1:5">
      <c r="A166" s="5"/>
      <c r="B166" s="6"/>
      <c r="C166" s="7"/>
      <c r="D166" s="7"/>
      <c r="E166" s="7"/>
    </row>
    <row r="167" spans="1:5">
      <c r="A167" s="5"/>
      <c r="B167" s="6"/>
      <c r="C167" s="7"/>
      <c r="D167" s="7"/>
      <c r="E167" s="7"/>
    </row>
    <row r="168" spans="1:5">
      <c r="A168" s="5"/>
      <c r="B168" s="6"/>
      <c r="C168" s="7"/>
      <c r="D168" s="7"/>
      <c r="E168" s="7"/>
    </row>
    <row r="169" spans="1:5">
      <c r="A169" s="5"/>
      <c r="B169" s="6"/>
      <c r="C169" s="7"/>
      <c r="D169" s="7"/>
      <c r="E169" s="7"/>
    </row>
    <row r="170" spans="1:5">
      <c r="A170" s="5"/>
      <c r="B170" s="6"/>
      <c r="C170" s="7"/>
      <c r="D170" s="7"/>
      <c r="E170" s="7"/>
    </row>
  </sheetData>
  <mergeCells count="1">
    <mergeCell ref="A1:E1"/>
  </mergeCells>
  <dataValidations count="4">
    <dataValidation type="custom" allowBlank="1" promptTitle="日期类型格式" prompt="日期类型字段格式必须为：2015/4/5" sqref="D3 D4 D5 D6 D7 D8 D9 D10 D11 D12 D13 D14 D15 D16 D17 D18 D19 D20 D21 D22 D23 D24 D25 D26 D27 D28 D29">
      <formula1>XEK1048494</formula1>
    </dataValidation>
    <dataValidation type="custom" allowBlank="1" promptTitle="日期类型格式" prompt="日期类型字段格式必须为：2015/4/5" sqref="E3 E4 E5 E6 E7 E8 E9 E10 E11 E12 E13 E14 E15 E16 E17 E18 E19 E20 E21 E22 E23 E24 E25 E26 E27 E28 E29">
      <formula1>XEK1048494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9 B10:B13 B14:B2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9 C10:C13 C14:C29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2024-03-13T08:52:05Z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