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<sst xmlns="http://schemas.openxmlformats.org/spreadsheetml/2006/main" count="44" uniqueCount="44">
  <si>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</si>
  <si>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</si>
  <si>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</si>
  <si>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</si>
  <si>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</si>
  <si>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</si>
  <si>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210420700000550</t>
  </si>
  <si>
    <t>姜愉</t>
  </si>
  <si>
    <t>110420700001414</t>
  </si>
  <si>
    <t>余兰</t>
  </si>
  <si>
    <t>110420700002089</t>
  </si>
  <si>
    <t>徐小慧</t>
  </si>
  <si>
    <t>110420700002124</t>
  </si>
  <si>
    <t>吕芬</t>
  </si>
  <si>
    <t>210420700000420</t>
  </si>
  <si>
    <t>吴鹏</t>
  </si>
  <si>
    <t>110630000010334</t>
  </si>
  <si>
    <t>王立志</t>
  </si>
  <si>
    <t>241420700000050</t>
  </si>
  <si>
    <t>张晶</t>
  </si>
  <si>
    <t>210420700000392</t>
  </si>
  <si>
    <t>潘龙海</t>
  </si>
  <si>
    <t>110420700000600</t>
  </si>
  <si>
    <t>冯志良</t>
  </si>
  <si>
    <t>200942097090</t>
  </si>
  <si>
    <t>肖格英</t>
  </si>
  <si>
    <t>201342010124</t>
  </si>
  <si>
    <t>罗文秀</t>
  </si>
  <si>
    <t>202332005955</t>
  </si>
  <si>
    <t>周佳丽</t>
  </si>
  <si>
    <t>200942095314</t>
  </si>
  <si>
    <t>叶细坤</t>
  </si>
  <si>
    <t>200942013884</t>
  </si>
  <si>
    <t>陈洁</t>
  </si>
  <si>
    <t>55970250542070117A5222</t>
  </si>
  <si>
    <t>鄂州仁和皮肤病医院</t>
  </si>
  <si>
    <t xml:space="preserve">200942013964 </t>
  </si>
  <si>
    <t>周静</t>
  </si>
  <si>
    <t>110420700001370</t>
  </si>
  <si>
    <t xml:space="preserve"> 黄先平  </t>
  </si>
  <si>
    <t>201642008575</t>
  </si>
  <si>
    <t xml:space="preserve"> 邹雪娇  </t>
  </si>
  <si>
    <t>142420700000010</t>
  </si>
  <si>
    <t>杨波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</si>
</sst>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topLeftCell="A3" workbookViewId="0">
      <selection activeCell="F30" sqref="F30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45369</v>
      </c>
      <c r="E3" s="4">
        <v>45369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45369</v>
      </c>
      <c r="E4" s="4">
        <v>45369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45369</v>
      </c>
      <c r="E5" s="4">
        <v>45369</v>
      </c>
    </row>
    <row r="6" ht="15" customHeight="1" spans="1:5">
      <c r="A6" s="3">
        <v>4</v>
      </c>
      <c r="B6" s="4" t="s">
        <v>12</v>
      </c>
      <c r="C6" s="4" t="s">
        <v>13</v>
      </c>
      <c r="D6" s="4">
        <v>45369</v>
      </c>
      <c r="E6" s="4">
        <v>45369</v>
      </c>
    </row>
    <row r="7" ht="15" customHeight="1" spans="1:5">
      <c r="A7" s="3">
        <v>5</v>
      </c>
      <c r="B7" s="4" t="s">
        <v>14</v>
      </c>
      <c r="C7" s="4" t="s">
        <v>15</v>
      </c>
      <c r="D7" s="4">
        <v>45369</v>
      </c>
      <c r="E7" s="4">
        <v>45369</v>
      </c>
    </row>
    <row r="8" ht="15" customHeight="1" spans="1:5">
      <c r="A8" s="3">
        <v>6</v>
      </c>
      <c r="B8" s="4" t="s">
        <v>16</v>
      </c>
      <c r="C8" s="4" t="s">
        <v>17</v>
      </c>
      <c r="D8" s="4">
        <v>45369</v>
      </c>
      <c r="E8" s="4">
        <v>45369</v>
      </c>
    </row>
    <row r="9" ht="15" customHeight="1" spans="1:5">
      <c r="A9" s="3">
        <v>7</v>
      </c>
      <c r="B9" s="4" t="s">
        <v>18</v>
      </c>
      <c r="C9" s="4" t="s">
        <v>19</v>
      </c>
      <c r="D9" s="4">
        <v>45369</v>
      </c>
      <c r="E9" s="4">
        <v>45369</v>
      </c>
    </row>
    <row r="10" ht="15" customHeight="1" spans="1:5">
      <c r="A10" s="3">
        <v>8</v>
      </c>
      <c r="B10" s="4" t="s">
        <v>20</v>
      </c>
      <c r="C10" s="4" t="s">
        <v>21</v>
      </c>
      <c r="D10" s="4">
        <v>45369</v>
      </c>
      <c r="E10" s="4">
        <v>45369</v>
      </c>
    </row>
    <row r="11" ht="15" customHeight="1" spans="1:5">
      <c r="A11" s="3">
        <v>9</v>
      </c>
      <c r="B11" s="4" t="s">
        <v>22</v>
      </c>
      <c r="C11" s="4" t="s">
        <v>23</v>
      </c>
      <c r="D11" s="4">
        <v>45369</v>
      </c>
      <c r="E11" s="4">
        <v>45369</v>
      </c>
    </row>
    <row r="12" ht="15" customHeight="1" spans="1:5">
      <c r="A12" s="3">
        <v>10</v>
      </c>
      <c r="B12" s="4" t="s">
        <v>24</v>
      </c>
      <c r="C12" s="4" t="s">
        <v>25</v>
      </c>
      <c r="D12" s="4">
        <v>45369</v>
      </c>
      <c r="E12" s="4">
        <v>45369</v>
      </c>
    </row>
    <row r="13" ht="15" customHeight="1" spans="1:5">
      <c r="A13" s="3">
        <v>11</v>
      </c>
      <c r="B13" s="4" t="s">
        <v>26</v>
      </c>
      <c r="C13" s="4" t="s">
        <v>27</v>
      </c>
      <c r="D13" s="4">
        <v>45369</v>
      </c>
      <c r="E13" s="4">
        <v>45369</v>
      </c>
    </row>
    <row r="14" ht="15" customHeight="1" spans="1:5">
      <c r="A14" s="3">
        <v>12</v>
      </c>
      <c r="B14" s="4" t="s">
        <v>28</v>
      </c>
      <c r="C14" s="4" t="s">
        <v>29</v>
      </c>
      <c r="D14" s="4">
        <v>45369</v>
      </c>
      <c r="E14" s="4">
        <v>45369</v>
      </c>
    </row>
    <row r="15" ht="15" customHeight="1" spans="1:5">
      <c r="A15" s="3">
        <v>13</v>
      </c>
      <c r="B15" s="4" t="s">
        <v>30</v>
      </c>
      <c r="C15" s="4" t="s">
        <v>31</v>
      </c>
      <c r="D15" s="4">
        <v>45369</v>
      </c>
      <c r="E15" s="4">
        <v>45369</v>
      </c>
    </row>
    <row r="16" ht="15" customHeight="1" spans="1:5">
      <c r="A16" s="3">
        <v>14</v>
      </c>
      <c r="B16" s="5" t="s">
        <v>32</v>
      </c>
      <c r="C16" s="4" t="s">
        <v>33</v>
      </c>
      <c r="D16" s="4">
        <v>45370</v>
      </c>
      <c r="E16" s="4">
        <v>45370</v>
      </c>
    </row>
    <row r="17" ht="15" customHeight="1" spans="1:5">
      <c r="A17" s="3">
        <v>15</v>
      </c>
      <c r="B17" s="4" t="s">
        <v>34</v>
      </c>
      <c r="C17" s="4" t="s">
        <v>35</v>
      </c>
      <c r="D17" s="4">
        <v>45370</v>
      </c>
      <c r="E17" s="4">
        <v>45370</v>
      </c>
    </row>
    <row r="18" ht="15" customHeight="1" spans="1:5">
      <c r="A18" s="3">
        <v>16</v>
      </c>
      <c r="B18" s="5" t="s">
        <v>36</v>
      </c>
      <c r="C18" s="4" t="s">
        <v>37</v>
      </c>
      <c r="D18" s="4">
        <v>45371</v>
      </c>
      <c r="E18" s="4">
        <v>45371</v>
      </c>
    </row>
    <row r="19" ht="15" customHeight="1" spans="1:5">
      <c r="A19" s="3">
        <v>17</v>
      </c>
      <c r="B19" s="5" t="s">
        <v>38</v>
      </c>
      <c r="C19" s="4" t="s">
        <v>39</v>
      </c>
      <c r="D19" s="4">
        <v>45371</v>
      </c>
      <c r="E19" s="4">
        <v>45371</v>
      </c>
    </row>
    <row r="20" ht="15" customHeight="1" spans="1:5">
      <c r="A20" s="3">
        <v>18</v>
      </c>
      <c r="B20" s="5" t="s">
        <v>40</v>
      </c>
      <c r="C20" s="4" t="s">
        <v>41</v>
      </c>
      <c r="D20" s="4">
        <v>45371</v>
      </c>
      <c r="E20" s="4">
        <v>45371</v>
      </c>
    </row>
    <row r="21" ht="15" customHeight="1" spans="1:5">
      <c r="A21" s="3">
        <v>19</v>
      </c>
      <c r="B21" s="5" t="s">
        <v>42</v>
      </c>
      <c r="C21" s="4" t="s">
        <v>43</v>
      </c>
      <c r="D21" s="4">
        <v>45372</v>
      </c>
      <c r="E21" s="4">
        <v>45372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114" spans="1:5">
      <c r="A114" s="6"/>
      <c r="B114" s="7"/>
      <c r="C114" s="8"/>
      <c r="D114" s="8"/>
      <c r="E114" s="8"/>
    </row>
    <row r="115" spans="1:5">
      <c r="A115" s="6"/>
      <c r="B115" s="7"/>
      <c r="C115" s="8"/>
      <c r="D115" s="8"/>
      <c r="E115" s="8"/>
    </row>
    <row r="116" spans="1:5">
      <c r="A116" s="6"/>
      <c r="B116" s="7"/>
      <c r="C116" s="8"/>
      <c r="D116" s="8"/>
      <c r="E116" s="8"/>
    </row>
    <row r="117" spans="1:5">
      <c r="A117" s="6"/>
      <c r="B117" s="7"/>
      <c r="C117" s="8"/>
      <c r="D117" s="8"/>
      <c r="E117" s="8"/>
    </row>
    <row r="118" spans="1:5">
      <c r="A118" s="6"/>
      <c r="B118" s="7"/>
      <c r="C118" s="8"/>
      <c r="D118" s="8"/>
      <c r="E118" s="8"/>
    </row>
    <row r="119" spans="1:5">
      <c r="A119" s="6"/>
      <c r="B119" s="7"/>
      <c r="C119" s="8"/>
      <c r="D119" s="8"/>
      <c r="E119" s="8"/>
    </row>
    <row r="120" spans="1:5">
      <c r="A120" s="6"/>
      <c r="B120" s="7"/>
      <c r="C120" s="8"/>
      <c r="D120" s="8"/>
      <c r="E120" s="8"/>
    </row>
    <row r="121" spans="1:5">
      <c r="A121" s="6"/>
      <c r="B121" s="7"/>
      <c r="C121" s="8"/>
      <c r="D121" s="8"/>
      <c r="E121" s="8"/>
    </row>
  </sheetData>
  <mergeCells count="1">
    <mergeCell ref="A1:E1"/>
  </mergeCells>
  <dataValidations count="4">
    <dataValidation type="custom" allowBlank="1" promptTitle="日期类型格式" prompt="日期类型字段格式必须为：2015/4/5" sqref="D3 D4 D5 D6 D7 D8 D9 D10 D11 D12 D13 D14 D15 D16 D17 D18 D19 D20 D21">
      <formula1>XEK1048445</formula1>
    </dataValidation>
    <dataValidation type="custom" allowBlank="1" promptTitle="日期类型格式" prompt="日期类型字段格式必须为：2015/4/5" sqref="E3 E4 E5 E6 E7 E8 E9 E10 E11 E12 E13 E14 E15 E16 E17 E18 E19 E20 E21">
      <formula1>XEK1048445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 B12:B15 B16:B2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 C12:C15 C16:C21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2024-03-21T09:00:56Z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