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<sst xmlns="http://schemas.openxmlformats.org/spreadsheetml/2006/main" count="41" uniqueCount="39">
  <si>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</si>
  <si>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</si>
  <si>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</si>
  <si>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</si>
  <si>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</si>
  <si>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</si>
  <si>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</si>
  <si>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200942100670</t>
  </si>
  <si>
    <t>余婷</t>
  </si>
  <si>
    <t>2</t>
  </si>
  <si>
    <t>110420900005791</t>
  </si>
  <si>
    <t>黄冬冬</t>
  </si>
  <si>
    <t>3</t>
  </si>
  <si>
    <t>200942100625</t>
  </si>
  <si>
    <t>盛玉亭</t>
  </si>
  <si>
    <t>4</t>
  </si>
  <si>
    <t>201942007321</t>
  </si>
  <si>
    <t>熊婉</t>
  </si>
  <si>
    <t>5</t>
  </si>
  <si>
    <t>200942101228</t>
  </si>
  <si>
    <t>吴蕾红</t>
  </si>
  <si>
    <t>6</t>
  </si>
  <si>
    <t>鄂州市梁子湖区太和镇中心卫生院</t>
  </si>
  <si>
    <t>7</t>
  </si>
  <si>
    <t>110421000005197</t>
  </si>
  <si>
    <t>张晓芳</t>
  </si>
  <si>
    <t>8</t>
  </si>
  <si>
    <t>110140600002843</t>
  </si>
  <si>
    <t>韩梦祯</t>
  </si>
  <si>
    <t>9</t>
  </si>
  <si>
    <t>110420100032809</t>
  </si>
  <si>
    <t>郭才</t>
  </si>
  <si>
    <t>10</t>
  </si>
  <si>
    <t>110420200205755</t>
  </si>
  <si>
    <t>吴丽莎</t>
  </si>
  <si>
    <t>11</t>
  </si>
  <si>
    <t>200942095674</t>
  </si>
  <si>
    <t>杨丽华</t>
  </si>
  <si>
    <t>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</si>
</sst>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C22" sqref="C22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4" t="s">
        <v>7</v>
      </c>
      <c r="C3" s="3" t="s">
        <v>8</v>
      </c>
      <c r="D3" s="3">
        <v>45538</v>
      </c>
      <c r="E3" s="3">
        <v>45538</v>
      </c>
    </row>
    <row r="4" ht="15" customHeight="1" spans="1:5">
      <c r="A4" s="4" t="s">
        <v>9</v>
      </c>
      <c r="B4" s="3" t="s">
        <v>10</v>
      </c>
      <c r="C4" s="4" t="s">
        <v>11</v>
      </c>
      <c r="D4" s="3">
        <v>45539</v>
      </c>
      <c r="E4" s="3">
        <v>45539</v>
      </c>
    </row>
    <row r="5" ht="15" customHeight="1" spans="1:5">
      <c r="A5" s="4" t="s">
        <v>12</v>
      </c>
      <c r="B5" s="3" t="s">
        <v>13</v>
      </c>
      <c r="C5" s="4" t="s">
        <v>14</v>
      </c>
      <c r="D5" s="3">
        <v>45539</v>
      </c>
      <c r="E5" s="3">
        <v>45539</v>
      </c>
    </row>
    <row r="6" spans="1:5">
      <c r="A6" s="4" t="s">
        <v>15</v>
      </c>
      <c r="B6" s="3" t="s">
        <v>16</v>
      </c>
      <c r="C6" s="4" t="s">
        <v>17</v>
      </c>
      <c r="D6" s="3">
        <v>45539</v>
      </c>
      <c r="E6" s="3">
        <v>45539</v>
      </c>
    </row>
    <row r="7" spans="1:5">
      <c r="A7" s="4" t="s">
        <v>18</v>
      </c>
      <c r="B7" s="4" t="s">
        <v>19</v>
      </c>
      <c r="C7" s="3" t="s">
        <v>20</v>
      </c>
      <c r="D7" s="3">
        <v>45540</v>
      </c>
      <c r="E7" s="3">
        <v>45540</v>
      </c>
    </row>
    <row r="8" spans="1:5">
      <c r="A8" s="4" t="s">
        <v>21</v>
      </c>
      <c r="B8" s="4">
        <v>202400004</v>
      </c>
      <c r="C8" s="3" t="s">
        <v>22</v>
      </c>
      <c r="D8" s="3">
        <v>45540</v>
      </c>
      <c r="E8" s="3">
        <v>45540</v>
      </c>
    </row>
    <row r="9" spans="1:5">
      <c r="A9" s="4" t="s">
        <v>23</v>
      </c>
      <c r="B9" s="3" t="s">
        <v>24</v>
      </c>
      <c r="C9" s="3" t="s">
        <v>25</v>
      </c>
      <c r="D9" s="3">
        <v>45541</v>
      </c>
      <c r="E9" s="3">
        <v>45541</v>
      </c>
    </row>
    <row r="10" spans="1:5">
      <c r="A10" s="4" t="s">
        <v>26</v>
      </c>
      <c r="B10" s="3" t="s">
        <v>27</v>
      </c>
      <c r="C10" s="3" t="s">
        <v>28</v>
      </c>
      <c r="D10" s="3">
        <v>45541</v>
      </c>
      <c r="E10" s="3">
        <v>45541</v>
      </c>
    </row>
    <row r="11" spans="1:5">
      <c r="A11" s="4" t="s">
        <v>29</v>
      </c>
      <c r="B11" s="3" t="s">
        <v>30</v>
      </c>
      <c r="C11" s="3" t="s">
        <v>31</v>
      </c>
      <c r="D11" s="3">
        <v>45541</v>
      </c>
      <c r="E11" s="3">
        <v>45541</v>
      </c>
    </row>
    <row r="12" spans="1:5">
      <c r="A12" s="4" t="s">
        <v>32</v>
      </c>
      <c r="B12" s="3" t="s">
        <v>33</v>
      </c>
      <c r="C12" s="3" t="s">
        <v>34</v>
      </c>
      <c r="D12" s="3">
        <v>45541</v>
      </c>
      <c r="E12" s="3">
        <v>45541</v>
      </c>
    </row>
    <row r="13" spans="1:5">
      <c r="A13" s="4" t="s">
        <v>35</v>
      </c>
      <c r="B13" s="3" t="s">
        <v>36</v>
      </c>
      <c r="C13" s="3" t="s">
        <v>37</v>
      </c>
      <c r="D13" s="3">
        <v>45541</v>
      </c>
      <c r="E13" s="3">
        <v>45541</v>
      </c>
    </row>
    <row r="14" spans="1:5">
      <c r="A14" s="4" t="s">
        <v>38</v>
      </c>
      <c r="B14" s="3" t="s">
        <v>36</v>
      </c>
      <c r="C14" s="3" t="s">
        <v>37</v>
      </c>
      <c r="D14" s="3">
        <v>45541</v>
      </c>
      <c r="E14" s="3">
        <v>45541</v>
      </c>
    </row>
  </sheetData>
  <mergeCells count="1">
    <mergeCell ref="A1:E1"/>
  </mergeCells>
  <dataValidations count="8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 B4:B6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 C4:C6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 D4:E6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9 B10 B13 B14 B11:B12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9 C10 C13 C14 C11:C12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9 D10 D11 D12 D13 D14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9 E10 E11 E12 E13 E14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2024-09-06T08:36:10Z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398F62D07CA942C7BBB13B79522431D5</vt:lpwstr>
  </property>
</Properties>
</file>